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2173C523-DAC6-459D-B080-760CC4A8ECF9}" xr6:coauthVersionLast="36" xr6:coauthVersionMax="36" xr10:uidLastSave="{00000000-0000-0000-0000-000000000000}"/>
  <bookViews>
    <workbookView xWindow="0" yWindow="0" windowWidth="15030" windowHeight="11640" xr2:uid="{00000000-000D-0000-FFFF-FFFF00000000}"/>
  </bookViews>
  <sheets>
    <sheet name="605 F23.7  CONTRATOS REALIZA..." sheetId="1" r:id="rId1"/>
  </sheets>
  <calcPr calcId="0"/>
</workbook>
</file>

<file path=xl/sharedStrings.xml><?xml version="1.0" encoding="utf-8"?>
<sst xmlns="http://schemas.openxmlformats.org/spreadsheetml/2006/main" count="266" uniqueCount="148">
  <si>
    <t>Tipo Modalidad</t>
  </si>
  <si>
    <t>M-7.3: REGALIAS - CONTRATOS Y PROYECTOS SEMESTRAL</t>
  </si>
  <si>
    <t>Formulario</t>
  </si>
  <si>
    <t>F23.7: CONTRATOS REALIZADOS CON RECURSOS DE FUNCIONAM DEL SGR Y DEL SSEC(Registre EN PESOS) ver 2.0</t>
  </si>
  <si>
    <t>Moneda Informe</t>
  </si>
  <si>
    <t>Entidad</t>
  </si>
  <si>
    <t>Fecha</t>
  </si>
  <si>
    <t>Periodicidad</t>
  </si>
  <si>
    <t>SEMESTRAL</t>
  </si>
  <si>
    <t>[1]</t>
  </si>
  <si>
    <t>0 CONTRATOS REALIZADOS CON RECURSOS DE FUNCIONAMIENTO DEL SGR Y DEL SSEC (Registre cifras EN PESOS)</t>
  </si>
  <si>
    <t>FORMULARIO CON INFORMACIÓN</t>
  </si>
  <si>
    <t>JUSTIFICACIÓN</t>
  </si>
  <si>
    <t>TIPO DE GASTO</t>
  </si>
  <si>
    <t>NÚMERO CDP</t>
  </si>
  <si>
    <t>VALOR CDP</t>
  </si>
  <si>
    <t>NUMERO REGISTRO PRESUPUESTAL</t>
  </si>
  <si>
    <t>VALOR REGISTRO PRESUPUESTAL</t>
  </si>
  <si>
    <t>RUBRO PRESUPUESTAL</t>
  </si>
  <si>
    <t>NÚMERO DE CONTRATO</t>
  </si>
  <si>
    <t>FECHA SUSCRIPCIÓN CONTRATO</t>
  </si>
  <si>
    <t>CLASE DE CONTRATO</t>
  </si>
  <si>
    <t>DESCRIBA OTRA CLASE DE CONTRATO</t>
  </si>
  <si>
    <t>CONTRATISTA : NATURALEZA</t>
  </si>
  <si>
    <t>CONTRATISTA : TIPO IDENTIFICACIÓN</t>
  </si>
  <si>
    <t>CONTRATISTA: No. DE IDENTIFICACIÓN</t>
  </si>
  <si>
    <t>NOMBRE COMPLETO DEL CONTRATISTA</t>
  </si>
  <si>
    <t>NOMBRE COMPLETO REPRESENTANTE LEGAL</t>
  </si>
  <si>
    <t>REPRESENTANTE LEGAL: TIPO IDENTIFICACIÓN</t>
  </si>
  <si>
    <t>No. IDENTIFICACIÓN REPRESENTANTE LEGAL</t>
  </si>
  <si>
    <t>OBJETO DEL CONTRATO</t>
  </si>
  <si>
    <t>VALOR INICIAL DEL CONTRATO</t>
  </si>
  <si>
    <t>VALOR FINAL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</si>
  <si>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</si>
  <si>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</si>
  <si>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</si>
  <si>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</si>
  <si>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</si>
  <si>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</si>
  <si>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</si>
  <si>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MODIFICACIONES CONTRACTUALES</t>
  </si>
  <si>
    <t>TIPO DE MODIFICACIÓN CONTRACTUAL</t>
  </si>
  <si>
    <t>ADICIONES PRESUPUESTALES: VALOR</t>
  </si>
  <si>
    <t>No. REGISTRO PRESUPUESTAL ADICIÓN</t>
  </si>
  <si>
    <t>PRÓRROGAS: NÚMERO DE DÍAS</t>
  </si>
  <si>
    <t>FECHA INICIO DEL CONTRATO</t>
  </si>
  <si>
    <t>VALOR TOTAL PAGADO</t>
  </si>
  <si>
    <t>EJECUCIÓN FÍSICA DEL CONTRATO</t>
  </si>
  <si>
    <t>TIPO DE VIGILANCIA</t>
  </si>
  <si>
    <t>INTERVENTOR O SUPERVISOR: NATURALEZA JURÍDICA</t>
  </si>
  <si>
    <t>INTERVENTOR O SUPERVISOR: TIPO IDENTIFICACIÓN</t>
  </si>
  <si>
    <t>INTERVENTOR O SUPERVISOR : No. IDENTIFICACIÓN</t>
  </si>
  <si>
    <t>INTERVENTOR O SUPERVISOR : DÍGITO DE VERIFICACIÓN (NIT)</t>
  </si>
  <si>
    <t>INTERVENTOR O SUPERVISOR : NOMBRE COMPLETO</t>
  </si>
  <si>
    <t>FECHA TERMINACIÓN CONTRATO</t>
  </si>
  <si>
    <t>FECHA LIQUIDACIÓN CONTRATO</t>
  </si>
  <si>
    <t>PROYECTO BPIN ASOCIADO</t>
  </si>
  <si>
    <t xml:space="preserve">OBJETO PROYECTO BPIN ASOCIADO </t>
  </si>
  <si>
    <t>OBSERVACIONES</t>
  </si>
  <si>
    <t>FILA_1</t>
  </si>
  <si>
    <t>2 NO</t>
  </si>
  <si>
    <t>LA CORPORACIÓN NO HA REALIZADO CONTRATOS CON RECURSOS DE FUNCIUONAMIENTO DEL SGR Y DEL SSEC</t>
  </si>
  <si>
    <t/>
  </si>
  <si>
    <t>FILA_999999</t>
  </si>
  <si>
    <t>1 SI</t>
  </si>
  <si>
    <t>1 FUNCIONAMIENTO SMSCE</t>
  </si>
  <si>
    <t>1 1- AGENCIA</t>
  </si>
  <si>
    <t>1 1. PERSONA NATURAL</t>
  </si>
  <si>
    <t>1 1. NIT</t>
  </si>
  <si>
    <t xml:space="preserve">1 1 Cofinanciación departamental </t>
  </si>
  <si>
    <t>1 ANTICIPOS</t>
  </si>
  <si>
    <t>1 ADICIÓN EN VALOR (DIFERENTE A PRÓRROGAS)</t>
  </si>
  <si>
    <t>1 INTERVENTOR</t>
  </si>
  <si>
    <t>1 DÍGITO DE VERIFICACIÓN 1</t>
  </si>
  <si>
    <t>2 FUNCIONAMIENTO SISTEMA GENERAL DE REGALÍAS - SGR</t>
  </si>
  <si>
    <t>2 2- ARRENDAMIENTO y/o ADQUISICIÓN DE INMUEBLES</t>
  </si>
  <si>
    <t>2 2. PERSONA JURÍDICA</t>
  </si>
  <si>
    <t>3 3. CÉDULA DE CIUDADANÍA</t>
  </si>
  <si>
    <t xml:space="preserve">2 2 Cofinanciación nacional </t>
  </si>
  <si>
    <t>2 PAGO ANTICIPADO</t>
  </si>
  <si>
    <t>2 ADICIÓN EN TIEMPO (PRÓRROGAS)</t>
  </si>
  <si>
    <t>2 SUPERVISOR</t>
  </si>
  <si>
    <t>2 DÍGITO DE VERIFICACIÓN 2</t>
  </si>
  <si>
    <t>99999998 NO SE DILIGENCIA INFORMACIÓN PARA ESTE FORMULARIO EN ESTE PERÍODO DE REPORTE</t>
  </si>
  <si>
    <t>3 3- CESIÓN DE CRÉDITOS</t>
  </si>
  <si>
    <t>3 3. P JURÍDICA - UNIÓN TEMPORAL o CONSORCIO</t>
  </si>
  <si>
    <t>4 4. CÉDULA DE EXTRANJERÍA</t>
  </si>
  <si>
    <t xml:space="preserve">3 3 COLJUEGOS </t>
  </si>
  <si>
    <t>3 NO PACTADOS</t>
  </si>
  <si>
    <t>3 ADICIÓN EN VALOR y EN TIEMPO</t>
  </si>
  <si>
    <t>99999998 NO REQUIERE SUPERVISOR Y/O INTERVENTOR</t>
  </si>
  <si>
    <t>3 DÍGITO DE VERIFICACIÓN 3</t>
  </si>
  <si>
    <t>4 4- COMISION</t>
  </si>
  <si>
    <t xml:space="preserve">4 4 Crédito interno y externo </t>
  </si>
  <si>
    <t>4 NO SE HA ADICIONADO NI EN VALOR y EN TIEMPO</t>
  </si>
  <si>
    <t>4 DÍGITO DE VERIFICACIÓN 4</t>
  </si>
  <si>
    <t>5 5- COMODATO</t>
  </si>
  <si>
    <t xml:space="preserve">5 5 FOSYGA </t>
  </si>
  <si>
    <t>5 DÍGITO DE VERIFICACIÓN 5</t>
  </si>
  <si>
    <t>6 6- COMPRAVENTA MERCANTIL</t>
  </si>
  <si>
    <t xml:space="preserve">6 6 Recursos propios </t>
  </si>
  <si>
    <t>6 DÍGITO DE VERIFICACIÓN 6</t>
  </si>
  <si>
    <t>7 7- COMPRAVENTA y/o SUMINISTRO</t>
  </si>
  <si>
    <t>7 7 Ingresos corrientes de libre destinación</t>
  </si>
  <si>
    <t>7 DÍGITO DE VERIFICACIÓN 7</t>
  </si>
  <si>
    <t>8 8- CONCESIÓN</t>
  </si>
  <si>
    <t>8 8 Otros recursos de capital.</t>
  </si>
  <si>
    <t>8 DÍGITO DE VERIFICACIÓN 8</t>
  </si>
  <si>
    <t>9 9- CONSULTORÍA</t>
  </si>
  <si>
    <t>9 9 SGP Recursos por crecimiento de la economía superior al 4%</t>
  </si>
  <si>
    <t>9 DÍGITO DE VERIFICACIÓN 9</t>
  </si>
  <si>
    <t>10 10- CONTRATOS DE ACTIVIDAD CIENTÍFICA Y TECNOLÓGICA</t>
  </si>
  <si>
    <t>10 10 SGP Agua pota. y Saneam. Básico - 11/12 vig. act. mas ult. doceava vig. ant.</t>
  </si>
  <si>
    <t>10 DÍGITO DE VERIFICACIÓN 0</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</si>
  <si>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</si>
  <si>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</si>
  <si>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</si>
  <si>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</si>
  <si>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</si>
  <si>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</si>
  <si>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</si>
  <si>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</si>
  <si>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</si>
  <si>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</si>
  <si>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</si>
  <si>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</si>
  <si>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</si>
  <si>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</si>
  <si>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</si>
  <si>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</si>
  <si>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</si>
  <si>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</si>
  <si>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</si>
  <si>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</si>
  <si>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</si>
  <si>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</si>
  <si>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</si>
  <si>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</si>
  <si>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</si>
  <si>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</si>
  <si>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</si>
  <si>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24 24 ADRES</t>
  </si>
  <si>
    <t>25 25- PRÉSTAMO o MUTUO</t>
  </si>
  <si>
    <t>26 26- PUBLICIDAD</t>
  </si>
  <si>
    <t>27 27- RENTING</t>
  </si>
  <si>
    <t>28 28- SEGUROS</t>
  </si>
  <si>
    <t>29 29- TRANSPORTE</t>
  </si>
  <si>
    <t>30 30-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</si>
</sst>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workbookViewId="0"/>
  </sheetViews>
  <sheetFormatPr baseColWidth="10" defaultColWidth="9.140625" defaultRowHeight="15" x14ac:dyDescent="0.25"/>
  <cols>
    <col min="2" max="2" width="21" customWidth="1"/>
    <col min="3" max="3" width="32" customWidth="1"/>
    <col min="4" max="5" width="19" customWidth="1"/>
    <col min="6" max="6" width="16" customWidth="1"/>
    <col min="7" max="7" width="15" customWidth="1"/>
    <col min="8" max="8" width="34" customWidth="1"/>
    <col min="9" max="9" width="33" customWidth="1"/>
    <col min="10" max="11" width="24" customWidth="1"/>
    <col min="12" max="12" width="32" customWidth="1"/>
    <col min="13" max="13" width="23" customWidth="1"/>
    <col min="14" max="14" width="37" customWidth="1"/>
    <col min="15" max="15" width="30" customWidth="1"/>
    <col min="16" max="16" width="39" customWidth="1"/>
    <col min="17" max="17" width="40" customWidth="1"/>
    <col min="18" max="18" width="37" customWidth="1"/>
    <col min="19" max="19" width="41" customWidth="1"/>
    <col min="20" max="20" width="46" customWidth="1"/>
    <col min="21" max="21" width="44" customWidth="1"/>
    <col min="22" max="22" width="25" customWidth="1"/>
    <col min="23" max="23" width="32" customWidth="1"/>
    <col min="24" max="24" width="30" customWidth="1"/>
    <col min="25" max="25" width="35" customWidth="1"/>
    <col min="26" max="26" width="48" customWidth="1"/>
    <col min="27" max="27" width="41" customWidth="1"/>
    <col min="28" max="28" width="52" customWidth="1"/>
    <col min="29" max="29" width="24" customWidth="1"/>
    <col min="30" max="30" width="33" customWidth="1"/>
    <col min="31" max="31" width="42" customWidth="1"/>
    <col min="32" max="32" width="34" customWidth="1"/>
    <col min="33" max="33" width="38" customWidth="1"/>
    <col min="34" max="34" width="37" customWidth="1"/>
    <col min="35" max="35" width="39" customWidth="1"/>
    <col min="36" max="37" width="31" customWidth="1"/>
    <col min="38" max="38" width="24" customWidth="1"/>
    <col min="39" max="39" width="35" customWidth="1"/>
    <col min="40" max="40" width="24" customWidth="1"/>
    <col min="41" max="43" width="51" customWidth="1"/>
    <col min="44" max="44" width="61" customWidth="1"/>
    <col min="45" max="45" width="48" customWidth="1"/>
    <col min="46" max="47" width="32" customWidth="1"/>
    <col min="48" max="48" width="28" customWidth="1"/>
    <col min="49" max="49" width="36" customWidth="1"/>
    <col min="50" max="50" width="19" customWidth="1"/>
    <col min="52" max="256" width="8" hidden="1"/>
  </cols>
  <sheetData>
    <row r="1" spans="1:50" x14ac:dyDescent="0.25">
      <c r="B1" s="1" t="s">
        <v>0</v>
      </c>
      <c r="C1" s="1">
        <v>65</v>
      </c>
      <c r="D1" s="1" t="s">
        <v>1</v>
      </c>
    </row>
    <row r="2" spans="1:50" x14ac:dyDescent="0.25">
      <c r="B2" s="1" t="s">
        <v>2</v>
      </c>
      <c r="C2" s="1">
        <v>605</v>
      </c>
      <c r="D2" s="1" t="s">
        <v>3</v>
      </c>
    </row>
    <row r="3" spans="1:50" x14ac:dyDescent="0.25">
      <c r="B3" s="1" t="s">
        <v>4</v>
      </c>
      <c r="C3" s="1">
        <v>1</v>
      </c>
    </row>
    <row r="4" spans="1:50" x14ac:dyDescent="0.25">
      <c r="B4" s="1" t="s">
        <v>5</v>
      </c>
      <c r="C4" s="1">
        <v>103</v>
      </c>
    </row>
    <row r="5" spans="1:50" x14ac:dyDescent="0.25">
      <c r="B5" s="1" t="s">
        <v>6</v>
      </c>
      <c r="C5" s="5">
        <v>46203</v>
      </c>
    </row>
    <row r="6" spans="1:50" x14ac:dyDescent="0.25">
      <c r="B6" s="1" t="s">
        <v>7</v>
      </c>
      <c r="C6" s="1">
        <v>6</v>
      </c>
      <c r="D6" s="1" t="s">
        <v>8</v>
      </c>
    </row>
    <row r="8" spans="1:50"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row>
    <row r="9" spans="1:50" x14ac:dyDescent="0.25">
      <c r="C9" s="1">
        <v>2</v>
      </c>
      <c r="D9" s="1">
        <v>3</v>
      </c>
      <c r="E9" s="1">
        <v>4</v>
      </c>
      <c r="F9" s="1">
        <v>8</v>
      </c>
      <c r="G9" s="1">
        <v>12</v>
      </c>
      <c r="H9" s="1">
        <v>16</v>
      </c>
      <c r="I9" s="1">
        <v>20</v>
      </c>
      <c r="J9" s="1">
        <v>24</v>
      </c>
      <c r="K9" s="1">
        <v>28</v>
      </c>
      <c r="L9" s="1">
        <v>32</v>
      </c>
      <c r="M9" s="1">
        <v>36</v>
      </c>
      <c r="N9" s="1">
        <v>40</v>
      </c>
      <c r="O9" s="1">
        <v>44</v>
      </c>
      <c r="P9" s="1">
        <v>48</v>
      </c>
      <c r="Q9" s="1">
        <v>52</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c r="AW9" s="1">
        <v>184</v>
      </c>
      <c r="AX9" s="1">
        <v>188</v>
      </c>
    </row>
    <row r="10" spans="1:5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row>
    <row r="11" spans="1:50" x14ac:dyDescent="0.25">
      <c r="A11" s="1">
        <v>1</v>
      </c>
      <c r="B11" t="s">
        <v>59</v>
      </c>
      <c r="C11" s="4" t="s">
        <v>60</v>
      </c>
      <c r="D11" s="4" t="s">
        <v>61</v>
      </c>
      <c r="E11" s="4" t="s">
        <v>62</v>
      </c>
      <c r="F11" s="4" t="s">
        <v>62</v>
      </c>
      <c r="G11" s="4"/>
      <c r="H11" s="4" t="s">
        <v>62</v>
      </c>
      <c r="I11" s="4"/>
      <c r="J11" s="4" t="s">
        <v>62</v>
      </c>
      <c r="K11" s="4" t="s">
        <v>62</v>
      </c>
      <c r="L11" s="3" t="s">
        <v>62</v>
      </c>
      <c r="M11" s="4" t="s">
        <v>62</v>
      </c>
      <c r="N11" s="4" t="s">
        <v>62</v>
      </c>
      <c r="O11" s="4" t="s">
        <v>62</v>
      </c>
      <c r="P11" s="4" t="s">
        <v>62</v>
      </c>
      <c r="Q11" s="4" t="s">
        <v>62</v>
      </c>
      <c r="R11" s="4" t="s">
        <v>62</v>
      </c>
      <c r="S11" s="4" t="s">
        <v>62</v>
      </c>
      <c r="T11" s="4" t="s">
        <v>62</v>
      </c>
      <c r="U11" s="4" t="s">
        <v>62</v>
      </c>
      <c r="V11" s="4" t="s">
        <v>62</v>
      </c>
      <c r="W11" s="4"/>
      <c r="X11" s="4"/>
      <c r="Y11" s="4" t="s">
        <v>62</v>
      </c>
      <c r="Z11" s="4" t="s">
        <v>62</v>
      </c>
      <c r="AA11" s="4"/>
      <c r="AB11" s="4"/>
      <c r="AC11" s="4"/>
      <c r="AD11" s="4" t="s">
        <v>62</v>
      </c>
      <c r="AE11" s="4"/>
      <c r="AF11" s="4" t="s">
        <v>62</v>
      </c>
      <c r="AG11" s="4" t="s">
        <v>62</v>
      </c>
      <c r="AH11" s="4"/>
      <c r="AI11" s="4" t="s">
        <v>62</v>
      </c>
      <c r="AJ11" s="4"/>
      <c r="AK11" s="3" t="s">
        <v>62</v>
      </c>
      <c r="AL11" s="4"/>
      <c r="AM11" s="4"/>
      <c r="AN11" s="4" t="s">
        <v>62</v>
      </c>
      <c r="AO11" s="4" t="s">
        <v>62</v>
      </c>
      <c r="AP11" s="4" t="s">
        <v>62</v>
      </c>
      <c r="AQ11" s="4" t="s">
        <v>62</v>
      </c>
      <c r="AR11" s="4" t="s">
        <v>62</v>
      </c>
      <c r="AS11" s="4" t="s">
        <v>62</v>
      </c>
      <c r="AT11" s="3" t="s">
        <v>62</v>
      </c>
      <c r="AU11" s="3" t="s">
        <v>62</v>
      </c>
      <c r="AV11" s="4" t="s">
        <v>62</v>
      </c>
      <c r="AW11" s="4" t="s">
        <v>62</v>
      </c>
      <c r="AX11" s="4" t="s">
        <v>62</v>
      </c>
    </row>
    <row r="12" spans="1:50" x14ac:dyDescent="0.25">
      <c r="A12" s="1">
        <v>-1</v>
      </c>
      <c r="C12" s="2" t="s">
        <v>62</v>
      </c>
      <c r="D12" s="2" t="s">
        <v>62</v>
      </c>
      <c r="E12" s="2" t="s">
        <v>62</v>
      </c>
      <c r="F12" s="2" t="s">
        <v>62</v>
      </c>
      <c r="G12" s="2" t="s">
        <v>62</v>
      </c>
      <c r="H12" s="2" t="s">
        <v>62</v>
      </c>
      <c r="I12" s="2" t="s">
        <v>62</v>
      </c>
      <c r="J12" s="2" t="s">
        <v>62</v>
      </c>
      <c r="K12" s="2" t="s">
        <v>62</v>
      </c>
      <c r="L12" s="2" t="s">
        <v>62</v>
      </c>
      <c r="M12" s="2" t="s">
        <v>62</v>
      </c>
      <c r="N12" s="2" t="s">
        <v>62</v>
      </c>
      <c r="O12" s="2" t="s">
        <v>62</v>
      </c>
      <c r="P12" s="2" t="s">
        <v>62</v>
      </c>
      <c r="Q12" s="2" t="s">
        <v>62</v>
      </c>
      <c r="R12" s="2" t="s">
        <v>62</v>
      </c>
      <c r="S12" s="2" t="s">
        <v>62</v>
      </c>
      <c r="T12" s="2" t="s">
        <v>62</v>
      </c>
      <c r="U12" s="2" t="s">
        <v>62</v>
      </c>
      <c r="V12" s="2" t="s">
        <v>62</v>
      </c>
      <c r="W12" s="2" t="s">
        <v>62</v>
      </c>
      <c r="X12" s="2" t="s">
        <v>62</v>
      </c>
      <c r="Y12" s="2" t="s">
        <v>62</v>
      </c>
      <c r="Z12" s="2" t="s">
        <v>62</v>
      </c>
      <c r="AA12" s="2" t="s">
        <v>62</v>
      </c>
      <c r="AB12" s="2" t="s">
        <v>62</v>
      </c>
      <c r="AC12" s="2" t="s">
        <v>62</v>
      </c>
      <c r="AD12" s="2" t="s">
        <v>62</v>
      </c>
      <c r="AE12" s="2" t="s">
        <v>62</v>
      </c>
      <c r="AF12" s="2" t="s">
        <v>62</v>
      </c>
      <c r="AG12" s="2" t="s">
        <v>62</v>
      </c>
      <c r="AH12" s="2" t="s">
        <v>62</v>
      </c>
      <c r="AI12" s="2" t="s">
        <v>62</v>
      </c>
      <c r="AJ12" s="2" t="s">
        <v>62</v>
      </c>
      <c r="AK12" s="2" t="s">
        <v>62</v>
      </c>
      <c r="AL12" s="2" t="s">
        <v>62</v>
      </c>
      <c r="AM12" s="2" t="s">
        <v>62</v>
      </c>
      <c r="AN12" s="2" t="s">
        <v>62</v>
      </c>
      <c r="AO12" s="2" t="s">
        <v>62</v>
      </c>
      <c r="AP12" s="2" t="s">
        <v>62</v>
      </c>
      <c r="AQ12" s="2" t="s">
        <v>62</v>
      </c>
      <c r="AR12" s="2" t="s">
        <v>62</v>
      </c>
      <c r="AS12" s="2" t="s">
        <v>62</v>
      </c>
      <c r="AT12" s="2" t="s">
        <v>62</v>
      </c>
      <c r="AU12" s="2" t="s">
        <v>62</v>
      </c>
      <c r="AV12" s="2" t="s">
        <v>62</v>
      </c>
      <c r="AW12" s="2" t="s">
        <v>62</v>
      </c>
      <c r="AX12" s="2" t="s">
        <v>62</v>
      </c>
    </row>
    <row r="13" spans="1:50" x14ac:dyDescent="0.25">
      <c r="A13" s="1">
        <v>999999</v>
      </c>
      <c r="B13" t="s">
        <v>63</v>
      </c>
      <c r="C13" s="2" t="s">
        <v>62</v>
      </c>
      <c r="D13" s="2" t="s">
        <v>62</v>
      </c>
      <c r="E13" s="2" t="s">
        <v>62</v>
      </c>
      <c r="F13" s="2" t="s">
        <v>62</v>
      </c>
      <c r="H13" s="2" t="s">
        <v>62</v>
      </c>
      <c r="J13" s="2" t="s">
        <v>62</v>
      </c>
      <c r="K13" s="2" t="s">
        <v>62</v>
      </c>
      <c r="L13" s="2" t="s">
        <v>62</v>
      </c>
      <c r="M13" s="2" t="s">
        <v>62</v>
      </c>
      <c r="N13" s="2" t="s">
        <v>62</v>
      </c>
      <c r="O13" s="2" t="s">
        <v>62</v>
      </c>
      <c r="P13" s="2" t="s">
        <v>62</v>
      </c>
      <c r="Q13" s="2" t="s">
        <v>62</v>
      </c>
      <c r="R13" s="2" t="s">
        <v>62</v>
      </c>
      <c r="S13" s="2" t="s">
        <v>62</v>
      </c>
      <c r="T13" s="2" t="s">
        <v>62</v>
      </c>
      <c r="U13" s="2" t="s">
        <v>62</v>
      </c>
      <c r="V13" s="2" t="s">
        <v>62</v>
      </c>
      <c r="Y13" s="2" t="s">
        <v>62</v>
      </c>
      <c r="Z13" s="2" t="s">
        <v>62</v>
      </c>
      <c r="AG13" s="2" t="s">
        <v>62</v>
      </c>
      <c r="AI13" s="2" t="s">
        <v>62</v>
      </c>
      <c r="AK13" s="2" t="s">
        <v>62</v>
      </c>
      <c r="AN13" s="2" t="s">
        <v>62</v>
      </c>
      <c r="AO13" s="2" t="s">
        <v>62</v>
      </c>
      <c r="AP13" s="2" t="s">
        <v>62</v>
      </c>
      <c r="AQ13" s="2" t="s">
        <v>62</v>
      </c>
      <c r="AR13" s="2" t="s">
        <v>62</v>
      </c>
      <c r="AS13" s="2" t="s">
        <v>62</v>
      </c>
      <c r="AT13" s="2" t="s">
        <v>62</v>
      </c>
      <c r="AU13" s="2" t="s">
        <v>62</v>
      </c>
      <c r="AV13" s="2" t="s">
        <v>62</v>
      </c>
      <c r="AW13" s="2" t="s">
        <v>62</v>
      </c>
      <c r="AX13" s="2" t="s">
        <v>62</v>
      </c>
    </row>
    <row r="351003" spans="1:10" x14ac:dyDescent="0.25">
      <c r="A351003" t="s">
        <v>64</v>
      </c>
      <c r="B351003" t="s">
        <v>65</v>
      </c>
      <c r="C351003" t="s">
        <v>66</v>
      </c>
      <c r="D351003" t="s">
        <v>67</v>
      </c>
      <c r="E351003" t="s">
        <v>68</v>
      </c>
      <c r="F351003" t="s">
        <v>69</v>
      </c>
      <c r="G351003" t="s">
        <v>70</v>
      </c>
      <c r="H351003" t="s">
        <v>71</v>
      </c>
      <c r="I351003" t="s">
        <v>72</v>
      </c>
      <c r="J351003" t="s">
        <v>73</v>
      </c>
    </row>
    <row r="351004" spans="1:10" x14ac:dyDescent="0.25">
      <c r="A351004" t="s">
        <v>60</v>
      </c>
      <c r="B351004" t="s">
        <v>74</v>
      </c>
      <c r="C351004" t="s">
        <v>75</v>
      </c>
      <c r="D351004" t="s">
        <v>76</v>
      </c>
      <c r="E351004" t="s">
        <v>77</v>
      </c>
      <c r="F351004" t="s">
        <v>78</v>
      </c>
      <c r="G351004" t="s">
        <v>79</v>
      </c>
      <c r="H351004" t="s">
        <v>80</v>
      </c>
      <c r="I351004" t="s">
        <v>81</v>
      </c>
      <c r="J351004" t="s">
        <v>82</v>
      </c>
    </row>
    <row r="351005" spans="1:10" x14ac:dyDescent="0.25">
      <c r="B351005" t="s">
        <v>83</v>
      </c>
      <c r="C351005" t="s">
        <v>84</v>
      </c>
      <c r="D351005" t="s">
        <v>85</v>
      </c>
      <c r="E351005" t="s">
        <v>86</v>
      </c>
      <c r="F351005" t="s">
        <v>87</v>
      </c>
      <c r="G351005" t="s">
        <v>88</v>
      </c>
      <c r="H351005" t="s">
        <v>89</v>
      </c>
      <c r="I351005" t="s">
        <v>90</v>
      </c>
      <c r="J351005" t="s">
        <v>91</v>
      </c>
    </row>
    <row r="351006" spans="1:10" x14ac:dyDescent="0.25">
      <c r="C351006" t="s">
        <v>92</v>
      </c>
      <c r="F351006" t="s">
        <v>93</v>
      </c>
      <c r="H351006" t="s">
        <v>94</v>
      </c>
      <c r="J351006" t="s">
        <v>95</v>
      </c>
    </row>
    <row r="351007" spans="1:10" x14ac:dyDescent="0.25">
      <c r="C351007" t="s">
        <v>96</v>
      </c>
      <c r="F351007" t="s">
        <v>97</v>
      </c>
      <c r="J351007" t="s">
        <v>98</v>
      </c>
    </row>
    <row r="351008" spans="1:10" x14ac:dyDescent="0.25">
      <c r="C351008" t="s">
        <v>99</v>
      </c>
      <c r="F351008" t="s">
        <v>100</v>
      </c>
      <c r="J351008" t="s">
        <v>101</v>
      </c>
    </row>
    <row r="351009" spans="3:10" x14ac:dyDescent="0.25">
      <c r="C351009" t="s">
        <v>102</v>
      </c>
      <c r="F351009" t="s">
        <v>103</v>
      </c>
      <c r="J351009" t="s">
        <v>104</v>
      </c>
    </row>
    <row r="351010" spans="3:10" x14ac:dyDescent="0.25">
      <c r="C351010" t="s">
        <v>105</v>
      </c>
      <c r="F351010" t="s">
        <v>106</v>
      </c>
      <c r="J351010" t="s">
        <v>107</v>
      </c>
    </row>
    <row r="351011" spans="3:10" x14ac:dyDescent="0.25">
      <c r="C351011" t="s">
        <v>108</v>
      </c>
      <c r="F351011" t="s">
        <v>109</v>
      </c>
      <c r="J351011" t="s">
        <v>110</v>
      </c>
    </row>
    <row r="351012" spans="3:10" x14ac:dyDescent="0.25">
      <c r="C351012" t="s">
        <v>111</v>
      </c>
      <c r="F351012" t="s">
        <v>112</v>
      </c>
      <c r="J351012" t="s">
        <v>113</v>
      </c>
    </row>
    <row r="351013" spans="3:10" x14ac:dyDescent="0.25">
      <c r="C351013" t="s">
        <v>114</v>
      </c>
      <c r="F351013" t="s">
        <v>115</v>
      </c>
    </row>
    <row r="351014" spans="3:10" x14ac:dyDescent="0.25">
      <c r="C351014" t="s">
        <v>116</v>
      </c>
      <c r="F351014" t="s">
        <v>117</v>
      </c>
    </row>
    <row r="351015" spans="3:10" x14ac:dyDescent="0.25">
      <c r="C351015" t="s">
        <v>118</v>
      </c>
      <c r="F351015" t="s">
        <v>119</v>
      </c>
    </row>
    <row r="351016" spans="3:10" x14ac:dyDescent="0.25">
      <c r="C351016" t="s">
        <v>120</v>
      </c>
      <c r="F351016" t="s">
        <v>121</v>
      </c>
    </row>
    <row r="351017" spans="3:10" x14ac:dyDescent="0.25">
      <c r="C351017" t="s">
        <v>122</v>
      </c>
      <c r="F351017" t="s">
        <v>123</v>
      </c>
    </row>
    <row r="351018" spans="3:10" x14ac:dyDescent="0.25">
      <c r="C351018" t="s">
        <v>124</v>
      </c>
      <c r="F351018" t="s">
        <v>125</v>
      </c>
    </row>
    <row r="351019" spans="3:10" x14ac:dyDescent="0.25">
      <c r="C351019" t="s">
        <v>126</v>
      </c>
      <c r="F351019" t="s">
        <v>127</v>
      </c>
    </row>
    <row r="351020" spans="3:10" x14ac:dyDescent="0.25">
      <c r="C351020" t="s">
        <v>128</v>
      </c>
      <c r="F351020" t="s">
        <v>129</v>
      </c>
    </row>
    <row r="351021" spans="3:10" x14ac:dyDescent="0.25">
      <c r="C351021" t="s">
        <v>130</v>
      </c>
      <c r="F351021" t="s">
        <v>131</v>
      </c>
    </row>
    <row r="351022" spans="3:10" x14ac:dyDescent="0.25">
      <c r="C351022" t="s">
        <v>132</v>
      </c>
      <c r="F351022" t="s">
        <v>133</v>
      </c>
    </row>
    <row r="351023" spans="3:10" x14ac:dyDescent="0.25">
      <c r="C351023" t="s">
        <v>134</v>
      </c>
      <c r="F351023" t="s">
        <v>135</v>
      </c>
    </row>
    <row r="351024" spans="3:10" x14ac:dyDescent="0.25">
      <c r="C351024" t="s">
        <v>136</v>
      </c>
      <c r="F351024" t="s">
        <v>137</v>
      </c>
    </row>
    <row r="351025" spans="3:6" x14ac:dyDescent="0.25">
      <c r="C351025" t="s">
        <v>138</v>
      </c>
      <c r="F351025" t="s">
        <v>139</v>
      </c>
    </row>
    <row r="351026" spans="3:6" x14ac:dyDescent="0.25">
      <c r="C351026" t="s">
        <v>140</v>
      </c>
      <c r="F351026" t="s">
        <v>141</v>
      </c>
    </row>
    <row r="351027" spans="3:6" x14ac:dyDescent="0.25">
      <c r="C351027" t="s">
        <v>142</v>
      </c>
      <c r="F351027" t="s">
        <v>83</v>
      </c>
    </row>
    <row r="351028" spans="3:6" x14ac:dyDescent="0.25">
      <c r="C351028" t="s">
        <v>143</v>
      </c>
    </row>
    <row r="351029" spans="3:6" x14ac:dyDescent="0.25">
      <c r="C351029" t="s">
        <v>144</v>
      </c>
    </row>
    <row r="351030" spans="3:6" x14ac:dyDescent="0.25">
      <c r="C351030" t="s">
        <v>145</v>
      </c>
    </row>
    <row r="351031" spans="3:6" x14ac:dyDescent="0.25">
      <c r="C351031" t="s">
        <v>146</v>
      </c>
    </row>
    <row r="351032" spans="3:6" x14ac:dyDescent="0.25">
      <c r="C351032" t="s">
        <v>147</v>
      </c>
    </row>
    <row r="351033" spans="3:6" x14ac:dyDescent="0.25">
      <c r="C351033" t="s">
        <v>83</v>
      </c>
    </row>
  </sheetData>
  <mergeCells count="1">
    <mergeCell ref="B8:AX8"/>
  </mergeCells>
  <dataValidations count="48">
    <dataValidation type="list" allowBlank="1" showInputMessage="1" showErrorMessage="1" errorTitle="Entrada no válida" error="Por favor seleccione un elemento de la lista" promptTitle="Seleccione un elemento de la lista" prompt=" Únicamente seleccione NO, cuando no disponga de información."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ar de acuerdo con la destinación de los recursos, si son para el funcionamiento del SGR. Los recursos del Sistema de Seguimiento, Evaluación y Control – SSEC, serán registrados por cada enti" sqref="E11" xr:uid="{00000000-0002-0000-0000-000002000000}">
      <formula1>$B$351002:$B$351005</formula1>
    </dataValidation>
    <dataValidation type="textLength" allowBlank="1" showInputMessage="1" showErrorMessage="1" errorTitle="Entrada no válida" error="Escriba un texto  Maximo 50 Caracteres" promptTitle="Cualquier contenido Maximo 50 Caracteres" prompt=" Número del certificado de disponibilidad presupuestal, correspondiente a cada contrato realizado." sqref="F11" xr:uid="{00000000-0002-0000-0000-000003000000}">
      <formula1>0</formula1>
      <formula2>50</formula2>
    </dataValidation>
    <dataValidation type="decimal" allowBlank="1" showInputMessage="1" showErrorMessage="1" errorTitle="Entrada no válida" error="Por favor escriba un número" promptTitle="Escriba un número en esta casilla" prompt=" Registrar el valor del certificado de disponibilidad presupuestal dispuesto para el proceso contractual." sqref="G11" xr:uid="{00000000-0002-0000-0000-000004000000}">
      <formula1>-9999999999999990</formula1>
      <formula2>9999999999999990</formula2>
    </dataValidation>
    <dataValidation type="textLength" allowBlank="1" showInputMessage="1" showErrorMessage="1" errorTitle="Entrada no válida" error="Escriba un texto  Maximo 50 Caracteres" promptTitle="Cualquier contenido Maximo 50 Caracteres" prompt=" Número del Registro Presupuestal correspondiente a cada contrato realizado con recursos de funcionamiento del SGR o del SSEC." sqref="H11" xr:uid="{00000000-0002-0000-0000-000005000000}">
      <formula1>0</formula1>
      <formula2>50</formula2>
    </dataValidation>
    <dataValidation type="decimal" allowBlank="1" showInputMessage="1" showErrorMessage="1" errorTitle="Entrada no válida" error="Por favor escriba un número" promptTitle="Escriba un número en esta casilla" prompt=" Registrar el valor del registro presupuestal dispuesto para el contrato suscrito o firmado." sqref="I11" xr:uid="{00000000-0002-0000-0000-000006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nominación del Rubro Presupuestal al cual corresponde el contrato formalizado con recursos de funcionamiento del SGR o del SSEC a los recursos de regalías, durante el período de rendicion" sqref="J11" xr:uid="{00000000-0002-0000-0000-000007000000}">
      <formula1>0</formula1>
      <formula2>200</formula2>
    </dataValidation>
    <dataValidation type="textLength" allowBlank="1" showInputMessage="1" showErrorMessage="1" errorTitle="Entrada no válida" error="Escriba un texto  Maximo 100 Caracteres" promptTitle="Cualquier contenido Maximo 100 Caracteres" prompt=" Número de contrato realizado con recursos del SGR, durante el período para el cual se realiza la rendición de cuenta." sqref="K11" xr:uid="{00000000-0002-0000-0000-000008000000}">
      <formula1>0</formula1>
      <formula2>100</formula2>
    </dataValidation>
    <dataValidation type="date" allowBlank="1" showInputMessage="1" errorTitle="Entrada no válida" error="Por favor escriba una fecha válida (AAAA/MM/DD)" promptTitle="Ingrese una fecha (AAAA/MM/DD)" prompt=" Fecha en la que se suscribió el contrato (AAAA/MM/DD)" sqref="L11" xr:uid="{00000000-0002-0000-0000-000009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$C$351002:$C$351033</formula1>
    </dataValidation>
    <dataValidation type="textLength" allowBlank="1" showInputMessage="1" showErrorMessage="1" errorTitle="Entrada no válida" error="Escriba un texto  Maximo 390 Caracteres" promptTitle="Cualquier contenido Maximo 390 Caracteres" prompt=" En caso de seleccionar en la columna anterior la opción OTROS, especificar que otra clase de contrato se suscribió o firmó."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ar una opción de la lista desplegable según corresponda a la naturaleza del contratista." sqref="O11" xr:uid="{00000000-0002-0000-0000-00000C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$E$351002:$E$351005</formula1>
    </dataValidation>
    <dataValidation type="textLength" allowBlank="1" showInputMessage="1" showErrorMessage="1" errorTitle="Entrada no válida" error="Escriba un texto  Maximo 30 Caracteres" promptTitle="Cualquier contenido Maximo 30 Caracteres" prompt=" De acuerdo con el tipo de identificación elegido en la columna anterior, diligenciar el número según sea el caso." sqref="Q11" xr:uid="{00000000-0002-0000-0000-00000E000000}">
      <formula1>0</formula1>
      <formula2>30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lidos) o razón social de la persona jurídica que se ha constituido como contratista." sqref="R11" xr:uid="{00000000-0002-0000-0000-00000F000000}">
      <formula1>0</formula1>
      <formula2>390</formula2>
    </dataValidation>
    <dataValidation type="textLength" allowBlank="1" showInputMessage="1" showErrorMessage="1" errorTitle="Entrada no válida" error="Escriba un texto  Maximo 500 Caracteres" promptTitle="Cualquier contenido Maximo 500 Caracteres" prompt=" Nombre completo del representante legal en caso de que el contratista tenga por naturaleza Persona Jurídica o P. Jurídica – Unión Temporal o Consorcio." sqref="S11"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prompt=" Elegir una opción de la lista desplegable según corresponda al tipo de identificación del contratista." sqref="T11" xr:uid="{00000000-0002-0000-0000-000011000000}">
      <formula1>$E$351002:$E$351005</formula1>
    </dataValidation>
    <dataValidation type="textLength" allowBlank="1" showInputMessage="1" showErrorMessage="1" errorTitle="Entrada no válida" error="Escriba un texto  Maximo 30 Caracteres" promptTitle="Cualquier contenido Maximo 30 Caracteres" prompt=" Diligenciar el número de identificación del contratista, según el caso." sqref="U11" xr:uid="{00000000-0002-0000-0000-000012000000}">
      <formula1>0</formula1>
      <formula2>30</formula2>
    </dataValidation>
    <dataValidation type="textLength" allowBlank="1" showInputMessage="1" showErrorMessage="1" errorTitle="Entrada no válida" error="Escriba un texto  Maximo 500 Caracteres" promptTitle="Cualquier contenido Maximo 500 Caracteres" prompt=" Registrar el objeto para el cual se suscribió el contrato, conforme a los ítems descritos en el nivel 3 del Sistema Electrónico para la Contratación Pública - SECOP." sqref="V11" xr:uid="{00000000-0002-0000-0000-000013000000}">
      <formula1>0</formula1>
      <formula2>500</formula2>
    </dataValidation>
    <dataValidation type="decimal" allowBlank="1" showInputMessage="1" showErrorMessage="1" errorTitle="Entrada no válida" error="Por favor escriba un número" promptTitle="Escriba un número en esta casilla" prompt=" Valor total en pesos colombianos, sin puntos ni comas, por el cual se suscribe el contrato." sqref="W11" xr:uid="{00000000-0002-0000-0000-000014000000}">
      <formula1>-9999999999999990</formula1>
      <formula2>9999999999999990</formula2>
    </dataValidation>
    <dataValidation type="decimal" allowBlank="1" showInputMessage="1" showErrorMessage="1" errorTitle="Entrada no válida" error="Por favor escriba un número" promptTitle="Escriba un número en esta casilla" prompt=" En pesos colombianos, sin puntos ni comas, por el cual se suscribe el contrato más el valor de las adiciones presupuestales realizadas. Si no hay adiciones, indicar el valor de la columna anterior." sqref="X11" xr:uid="{00000000-0002-0000-0000-00001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Y11" xr:uid="{00000000-0002-0000-0000-000016000000}">
      <formula1>$A$351002:$A$351004</formula1>
    </dataValidation>
    <dataValidation type="list" allowBlank="1" showInputMessage="1" showErrorMessage="1" errorTitle="Entrada no válida" error="Por favor seleccione un elemento de la lista" promptTitle="Seleccione un elemento de la lista" prompt=" Si hay fuentes de financiación diferentes a los recursos del Sistema General de Regalías, seleccionar de la lista otra u otras fuentes de financiación diferentes a los recursos de regalías." sqref="Z11" xr:uid="{00000000-0002-0000-0000-000017000000}">
      <formula1>$F$351002:$F$351027</formula1>
    </dataValidation>
    <dataValidation type="decimal" allowBlank="1" showInputMessage="1" showErrorMessage="1" errorTitle="Entrada no válida" error="Por favor escriba un número" promptTitle="Escriba un número en esta casilla" prompt=" Si hay fuentes de financiación diferentes a los recursos asignados por el SGR, registrar la suma total de los recursos provenientes de dichas fuentes, para cada uno de los contratos." sqref="AA11" xr:uid="{00000000-0002-0000-0000-000018000000}">
      <formula1>-9999999999999990</formula1>
      <formula2>9999999999999990</formula2>
    </dataValidation>
    <dataValidation type="decimal" allowBlank="1" showInputMessage="1" showErrorMessage="1" errorTitle="Entrada no válida" error="Por favor escriba un número" promptTitle="Escriba un número en esta casilla" prompt=" Monto total de pagos realizados con los recursos provenientes de otras fuentes de financiación distintas al SGR, respecto a cada contrato en particular, durante el trimestre a rendir cuenta." sqref="AB11" xr:uid="{00000000-0002-0000-0000-000019000000}">
      <formula1>-9999999999999990</formula1>
      <formula2>9999999999999990</formula2>
    </dataValidation>
    <dataValidation type="decimal" allowBlank="1" showInputMessage="1" showErrorMessage="1" errorTitle="Entrada no válida" error="Por favor escriba un número entero" promptTitle="Escriba un número entero en esta casilla" prompt=" Número de meses establecidos para la ejecución del contrato. En caso de que el plazo de ejecución se haya acordado en años, este ha de multiplicarse por 12, para ingresarlo en esta columna." sqref="AC11" xr:uid="{00000000-0002-0000-00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Valor total de los anticipos o pagos anticipados efectuados. Las cifras se deben registrar en pesos colombianos, sin puntos ni comas." sqref="AD11" xr:uid="{00000000-0002-0000-0000-00001B000000}">
      <formula1>$G$351002:$G$351005</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E11" xr:uid="{00000000-0002-0000-0000-00001C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ar si el contrato tiene o no modificaciones contractuales (SI / NO)." sqref="AF11" xr:uid="{00000000-0002-0000-0000-00001D000000}">
      <formula1>$A$351002:$A$351004</formula1>
    </dataValidation>
    <dataValidation type="list" allowBlank="1" showInputMessage="1" showErrorMessage="1" errorTitle="Entrada no válida" error="Por favor seleccione un elemento de la lista" promptTitle="Seleccione un elemento de la lista" prompt=" Seleccionar una de las opciones de la lista desplegable, según corresponda, en el caso de realizarse adiciones al contrato. Deben reportarse las que se hayan originado dentro del período a rendir." sqref="AG11" xr:uid="{00000000-0002-0000-0000-00001E000000}">
      <formula1>$H$351002:$H$351006</formula1>
    </dataValidation>
    <dataValidation type="decimal" allowBlank="1" showInputMessage="1" showErrorMessage="1" errorTitle="Entrada no válida" error="Por favor escriba un número" promptTitle="Escriba un número en esta casilla" prompt=" Valor total de la adición realizada al contrato, en pesos colombianos, sin puntos ni comas, de haberse escogido la opción 1 o 3 en la columna anterior." sqref="AH11" xr:uid="{00000000-0002-0000-0000-00001F000000}">
      <formula1>-9223372036854770000</formula1>
      <formula2>9223372036854770000</formula2>
    </dataValidation>
    <dataValidation type="textLength" allowBlank="1" showInputMessage="1" showErrorMessage="1" errorTitle="Entrada no válida" error="Escriba un texto  Maximo 100 Caracteres" promptTitle="Cualquier contenido Maximo 100 Caracteres" prompt=" Número del registro presupuestal generado que respalda la adición presupuestal realizada al contrato." sqref="AI11" xr:uid="{00000000-0002-0000-0000-000020000000}">
      <formula1>0</formula1>
      <formula2>100</formula2>
    </dataValidation>
    <dataValidation type="decimal" allowBlank="1" showInputMessage="1" showErrorMessage="1" errorTitle="Entrada no válida" error="Por favor escriba un número entero" promptTitle="Escriba un número entero en esta casilla" prompt=" Número de días adicionados al contrato, de ser éste el caso y de haberse escogido la opción 2 o 3 en la columna TIPO DE MODIFICACIÓN CONTRACTUAL." sqref="AJ11" xr:uid="{00000000-0002-0000-0000-000021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K11" xr:uid="{00000000-0002-0000-0000-000022000000}">
      <formula1>1900/1/1</formula1>
      <formula2>3000/1/1</formula2>
    </dataValidation>
    <dataValidation type="decimal" allowBlank="1" showInputMessage="1" showErrorMessage="1" errorTitle="Entrada no válida" error="Por favor escriba un número" promptTitle="Escriba un número en esta casilla" prompt=" Monto total de pagos realizados con los recursos provenientes del SGR, respecto a cada contrato en particular, durante el trimestre a rendir.  Registrar en pesos colombianos, sin puntos ni comas." sqref="AL11" xr:uid="{00000000-0002-0000-00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orcentaje de ejecución física de los bienes o servicios contratados. Debe ser número entero entre 0 y 100." sqref="AM11" xr:uid="{00000000-0002-0000-00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una de las dos opciones de la lista desplegable según corresponda a interventor o supervisor del contrato." sqref="AN11" xr:uid="{00000000-0002-0000-0000-000025000000}">
      <formula1>$I$351002:$I$351005</formula1>
    </dataValidation>
    <dataValidation type="list" allowBlank="1" showInputMessage="1" showErrorMessage="1" errorTitle="Entrada no válida" error="Por favor seleccione un elemento de la lista" promptTitle="Seleccione un elemento de la lista" prompt=" Elegir una de las opciones de la lista desplegable según corresponda a la naturaleza del interventor o supervisor del contrato." sqref="AO11" xr:uid="{00000000-0002-0000-0000-000026000000}">
      <formula1>$D$351002:$D$351005</formula1>
    </dataValidation>
    <dataValidation type="list" allowBlank="1" showInputMessage="1" showErrorMessage="1" errorTitle="Entrada no válida" error="Por favor seleccione un elemento de la lista" promptTitle="Seleccione un elemento de la lista" prompt=" Se debe elegir una de las opciones de la lista desplegable según corresponda al tipo de identificación del interventor o supervisor del contrato." sqref="AP11" xr:uid="{00000000-0002-0000-0000-000027000000}">
      <formula1>$E$351002:$E$351005</formula1>
    </dataValidation>
    <dataValidation type="textLength" allowBlank="1" showInputMessage="1" showErrorMessage="1" errorTitle="Entrada no válida" error="Escriba un texto  Maximo 30 Caracteres" promptTitle="Cualquier contenido Maximo 30 Caracteres" prompt=" Registrar el número de identificación interventor o supervisor, según sea el caso." sqref="AQ11" xr:uid="{00000000-0002-0000-0000-000028000000}">
      <formula1>0</formula1>
      <formula2>30</formula2>
    </dataValidation>
    <dataValidation type="list" allowBlank="1" showInputMessage="1" showErrorMessage="1" errorTitle="Entrada no válida" error="Por favor seleccione un elemento de la lista" promptTitle="Seleccione un elemento de la lista" sqref="AR11" xr:uid="{00000000-0002-0000-0000-000029000000}">
      <formula1>$J$351002:$J$351012</formula1>
    </dataValidation>
    <dataValidation type="textLength" allowBlank="1" showInputMessage="1" showErrorMessage="1" errorTitle="Entrada no válida" error="Escriba un texto  Maximo 500 Caracteres" promptTitle="Cualquier contenido Maximo 500 Caracteres" prompt=" Se debe registrar el nombre completo de la persona natural (Nombre y Apellido) o jurídica, que se encuentre realizando la labor de interventoría o supervisión del contrato." sqref="AS11" xr:uid="{00000000-0002-0000-0000-00002A000000}">
      <formula1>0</formula1>
      <formula2>500</formula2>
    </dataValidation>
    <dataValidation type="date" allowBlank="1" showInputMessage="1" errorTitle="Entrada no válida" error="Por favor escriba una fecha válida (AAAA/MM/DD)" promptTitle="Ingrese una fecha (AAAA/MM/DD)" prompt=" Fecha de terminación del contrato (AAAA/MM/DD)" sqref="AT11" xr:uid="{00000000-0002-0000-0000-00002B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U11" xr:uid="{00000000-0002-0000-0000-00002C000000}">
      <formula1>1900/1/1</formula1>
      <formula2>3000/1/1</formula2>
    </dataValidation>
    <dataValidation type="textLength" allowBlank="1" showInputMessage="1" showErrorMessage="1" errorTitle="Entrada no válida" error="Escriba un texto  Maximo 100 Caracteres" promptTitle="Cualquier contenido Maximo 100 Caracteres" prompt=" Registrar el número BPIN del proyecto que respalda la celebración del contrato que apunta a la materialización de este." sqref="AV11" xr:uid="{00000000-0002-0000-0000-00002D000000}">
      <formula1>0</formula1>
      <formula2>100</formula2>
    </dataValidation>
    <dataValidation type="textLength" allowBlank="1" showInputMessage="1" showErrorMessage="1" errorTitle="Entrada no válida" error="Escriba un texto  Maximo 500 Caracteres" promptTitle="Cualquier contenido Maximo 500 Caracteres" prompt=" Indicar el nombre del proyecto BPIN registrado en el campo PROYECTO BPIN ASOCIADO." sqref="AW11" xr:uid="{00000000-0002-0000-0000-00002E000000}">
      <formula1>0</formula1>
      <formula2>500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AX11" xr:uid="{00000000-0002-0000-0000-00002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605 F23.7  CONTRATOS REALIZA...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2026-07-03T20:11:08Z</dcterms:created>
  <dcterms:modified xsi:type="dcterms:W3CDTF">2026-07-03T20:11:50Z</dcterms:modified>
</cp:coreProperties>
</file>